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TO. SGC\1. DSGCI - OYM Documentos\v. Formularios y Registros del SGCI\"/>
    </mc:Choice>
  </mc:AlternateContent>
  <xr:revisionPtr revIDLastSave="0" documentId="13_ncr:1_{E0F7EACD-F5CD-45DC-8040-23222D145E23}" xr6:coauthVersionLast="47" xr6:coauthVersionMax="47" xr10:uidLastSave="{00000000-0000-0000-0000-000000000000}"/>
  <bookViews>
    <workbookView xWindow="-120" yWindow="-120" windowWidth="24240" windowHeight="13140" xr2:uid="{99AB3E9D-8155-4D8B-9C65-FDB2876FF029}"/>
  </bookViews>
  <sheets>
    <sheet name="Hoja1" sheetId="1" r:id="rId1"/>
  </sheets>
  <definedNames>
    <definedName name="_xlnm.Print_Area" localSheetId="0">Hoja1!$A$2:$S$36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<sst xmlns="http://schemas.openxmlformats.org/spreadsheetml/2006/main" count="98" uniqueCount="83">
  <si>
    <t>Identificación de Procesos</t>
  </si>
  <si>
    <t>Objetivos de procesos</t>
  </si>
  <si>
    <t>Eventos de procesos</t>
  </si>
  <si>
    <t>Riesgo</t>
  </si>
  <si>
    <t>Controles opereacionales</t>
  </si>
  <si>
    <t>Macroproceso</t>
  </si>
  <si>
    <t>Proceso</t>
  </si>
  <si>
    <t>Subproceso</t>
  </si>
  <si>
    <t>Tipo de proceso</t>
  </si>
  <si>
    <t>Objetivo inherente</t>
  </si>
  <si>
    <t>Evento /
Vulnerabilidad</t>
  </si>
  <si>
    <t>Consecuencia 
(peor escenario)</t>
  </si>
  <si>
    <t>Índice de
Gravedad Inherente</t>
  </si>
  <si>
    <t>Causa genérica del evento / vulnerabilidad</t>
  </si>
  <si>
    <t>Causa específica del evento</t>
  </si>
  <si>
    <t>Categoría de causa del evento</t>
  </si>
  <si>
    <t>Índice de
Probabilidad Inherente</t>
  </si>
  <si>
    <t>Índice de
Riesgo Inherente</t>
  </si>
  <si>
    <t>Valoración de Riesgo Inherente</t>
  </si>
  <si>
    <t>Medidas de control adicionales</t>
  </si>
  <si>
    <t>Tratamiento del riesgo</t>
  </si>
  <si>
    <t>Responsable</t>
  </si>
  <si>
    <t>Tipo de objetivo</t>
  </si>
  <si>
    <t>Tipo de evento</t>
  </si>
  <si>
    <t>Criterios de ponderación</t>
  </si>
  <si>
    <t>Consecuencia</t>
  </si>
  <si>
    <t>Causa de fallo</t>
  </si>
  <si>
    <t>Categoría de causa de fallo</t>
  </si>
  <si>
    <t>Valoración del riesgo</t>
  </si>
  <si>
    <t>Tratamento del riesgo</t>
  </si>
  <si>
    <t>Estratégico</t>
  </si>
  <si>
    <t>Retraso – incumplimiento e plazos</t>
  </si>
  <si>
    <t>Existen eventos relacionados con alguna falta de organización o definición de responsabilidades</t>
  </si>
  <si>
    <t>Evitar el riesgo (medidas para eliminar la causa de ocurrencia)</t>
  </si>
  <si>
    <t>Operativo</t>
  </si>
  <si>
    <t>Ninguna</t>
  </si>
  <si>
    <t>Existe algún cuello de botella en este paso o actividad</t>
  </si>
  <si>
    <t>Flujo del proceso</t>
  </si>
  <si>
    <t>No Significativo</t>
  </si>
  <si>
    <t>Asumir / aceptar el riesgo</t>
  </si>
  <si>
    <t>Existen acumulaciones de materiales / información (inventarios) en este paso o actividad</t>
  </si>
  <si>
    <t>Apoyo</t>
  </si>
  <si>
    <t>Táctico / operativo</t>
  </si>
  <si>
    <t>Ambiental</t>
  </si>
  <si>
    <t>Sobrecosto – incumplimiento de presupuesto</t>
  </si>
  <si>
    <t>Significativo</t>
  </si>
  <si>
    <t>Reducir el riesgo (medidas para disminuir la probabilidad, o bien para disminuir la gravedad)</t>
  </si>
  <si>
    <t>Se realiza algún reproceso o retrabajo en este paso o actividad</t>
  </si>
  <si>
    <t>Misional</t>
  </si>
  <si>
    <t>S y ST</t>
  </si>
  <si>
    <t>Producto No Conforme – incumplimiento de expectativas</t>
  </si>
  <si>
    <t>Existen eventos relacionados con el incumplimiento de los procedimientos (pasos del proceso)</t>
  </si>
  <si>
    <t>Transferir / compartir el riesgo con otra parte interesada,</t>
  </si>
  <si>
    <t>Existe algún eventos que se genere por algún error ocasionado en este paso o actividad</t>
  </si>
  <si>
    <t>Incocuidad</t>
  </si>
  <si>
    <t>Existe algún evento que se genere por el tratamiento de casos especiales en este paso o actividad</t>
  </si>
  <si>
    <t>Financiero</t>
  </si>
  <si>
    <t>Pérdida de flexibilidad</t>
  </si>
  <si>
    <t>Asumir / aceptar la situación actual</t>
  </si>
  <si>
    <t>Existe algún evento que se genere por demoras en este paso o actividad</t>
  </si>
  <si>
    <t>Pérdida de imagen – reducción de ventas</t>
  </si>
  <si>
    <t>Mejorar la oportunidad (medidas para aumentar la probabilidad , o bien medidas para incrementar la mejora)</t>
  </si>
  <si>
    <t>Existen eventos que se generen debido al flujo de la información</t>
  </si>
  <si>
    <t>Otra condición relevante</t>
  </si>
  <si>
    <t>Integrar / aplicar la oportunidad</t>
  </si>
  <si>
    <t>Existen eventos que se generen debido a la falta de actualización de software</t>
  </si>
  <si>
    <t>Cumplimiento de los tiempos</t>
  </si>
  <si>
    <t>Explotar la oportunidad (actuar sobre inductores y variables de activación)</t>
  </si>
  <si>
    <t>Existen eventos que se generen debido a inconvenientes con los proveedores</t>
  </si>
  <si>
    <t>Existen eventos que se generen por la falta de capacitación y / o competencia del personal</t>
  </si>
  <si>
    <t>Personal</t>
  </si>
  <si>
    <t>Existen eventos que se generen por falta de planificación</t>
  </si>
  <si>
    <t>Disponibilidad de información</t>
  </si>
  <si>
    <t>Existen eventos que se generen debido a la falta de mantenimiento de equipos e instalaciones</t>
  </si>
  <si>
    <t>Condiciones de la infraestructura</t>
  </si>
  <si>
    <t>Proveedores</t>
  </si>
  <si>
    <t>Otros sistemas de la organización</t>
  </si>
  <si>
    <t>MATRIZ DE GESTIÓN DE RIESGOS</t>
  </si>
  <si>
    <t>Elaborado por:</t>
  </si>
  <si>
    <t>Verificado por:</t>
  </si>
  <si>
    <t>Fecha:</t>
  </si>
  <si>
    <t>Aprobado por:</t>
  </si>
  <si>
    <t xml:space="preserve">Código: FOR-DSGC-010
Emisor: SP-DSGC-DSGCI
Versión: 03
Vigente: 06/12/2023
Página: 1 de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</si>
</sst>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00007D"/>
      <name val="Arial"/>
      <family val="2"/>
    </font>
    <font>
      <sz val="12"/>
      <color rgb="FF000000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2" borderId="0" xfId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left" vertical="top" wrapText="1"/>
    </xf>
    <xf numFmtId="0" fontId="4" fillId="12" borderId="0" xfId="0" applyFont="1" applyFill="1" applyAlignment="1">
      <alignment horizontal="lef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readingOrder="1"/>
    </xf>
    <xf numFmtId="0" fontId="1" fillId="0" borderId="0" xfId="1" applyAlignment="1">
      <alignment horizontal="center" vertical="top" wrapText="1"/>
    </xf>
    <xf numFmtId="0" fontId="1" fillId="0" borderId="3" xfId="1" applyBorder="1" applyAlignment="1">
      <alignment horizontal="left" vertical="top" wrapText="1"/>
    </xf>
    <xf numFmtId="0" fontId="1" fillId="10" borderId="3" xfId="1" applyFill="1" applyBorder="1" applyAlignment="1">
      <alignment horizontal="left" vertical="top" wrapText="1"/>
    </xf>
    <xf numFmtId="0" fontId="1" fillId="11" borderId="3" xfId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top" wrapText="1"/>
    </xf>
    <xf numFmtId="0" fontId="1" fillId="0" borderId="0" xfId="1" applyAlignment="1">
      <alignment horizontal="right" vertical="top" wrapText="1"/>
    </xf>
    <xf numFmtId="0" fontId="2" fillId="3" borderId="3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7" borderId="3" xfId="1" applyFont="1" applyFill="1" applyBorder="1" applyAlignment="1">
      <alignment horizontal="center" vertical="center" wrapText="1"/>
    </xf>
    <xf numFmtId="0" fontId="3" fillId="9" borderId="3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left" vertical="top" wrapText="1"/>
    </xf>
    <xf numFmtId="0" fontId="1" fillId="0" borderId="0" xfId="1" applyAlignment="1">
      <alignment horizontal="right" wrapText="1"/>
    </xf>
    <xf numFmtId="0" fontId="1" fillId="0" borderId="0" xfId="1" applyBorder="1" applyAlignment="1">
      <alignment horizontal="center" vertical="top" wrapText="1"/>
    </xf>
    <xf numFmtId="0" fontId="1" fillId="0" borderId="0" xfId="1" applyBorder="1" applyAlignment="1">
      <alignment horizontal="left" vertical="top" wrapText="1"/>
    </xf>
  </cellXfs>
  <cellStyles count="2">
    <cellStyle name="Normal" xfId="0" builtinId="0"/>
    <cellStyle name="Normal 2" xfId="1" xr:uid="{964AD021-E205-4697-B375-67D21B9823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499382</xdr:colOff>
      <xdr:row>1</xdr:row>
      <xdr:rowOff>23328</xdr:rowOff>
    </xdr:from>
    <xdr:to>
      <xdr:col>3</xdr:col>
      <xdr:colOff>395967</xdr:colOff>
      <xdr:row>4</xdr:row>
      <xdr:rowOff>235098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370949-AED3-3C9A-E4F1-98DC78A58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311" y="186614"/>
          <a:ext cx="1012370" cy="987377"/>
        </a:xfrm>
        <a:prstGeom prst="rect">
          <a:avLst/>
        </a:prstGeom>
      </xdr:spPr>
    </xdr:pic>
    <xdr:clientData/>
  </xdr:twoCellAnchor>
  <xdr:twoCellAnchor editAs="oneCell">
    <xdr:from>
      <xdr:col>10</xdr:col>
      <xdr:colOff>444500</xdr:colOff>
      <xdr:row>1</xdr:row>
      <xdr:rowOff>31750</xdr:rowOff>
    </xdr:from>
    <xdr:to>
      <xdr:col>10</xdr:col>
      <xdr:colOff>1452335</xdr:colOff>
      <xdr:row>4</xdr:row>
      <xdr:rowOff>243520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937E69-CEF7-4E65-BE94-AF64B3121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2375" y="190500"/>
          <a:ext cx="1007835" cy="973770"/>
        </a:xfrm>
        <a:prstGeom prst="rect">
          <a:avLst/>
        </a:prstGeom>
      </xdr:spPr>
    </xdr:pic>
    <xdr:clientData/>
  </xdr:twoCellAnchor>
  <xdr:twoCellAnchor editAs="oneCell">
    <xdr:from>
      <xdr:col>15</xdr:col>
      <xdr:colOff>523875</xdr:colOff>
      <xdr:row>1</xdr:row>
      <xdr:rowOff>15875</xdr:rowOff>
    </xdr:from>
    <xdr:to>
      <xdr:col>15</xdr:col>
      <xdr:colOff>1531710</xdr:colOff>
      <xdr:row>4</xdr:row>
      <xdr:rowOff>227645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5C34CEE-056A-45F7-BA4B-1A8A6C49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0" y="174625"/>
          <a:ext cx="1007835" cy="973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FF3E-DE47-4637-B583-78E054251577}">
  <dimension ref="C2:AI36"/>
  <sheetViews>
    <sheetView tabSelected="1" view="pageBreakPreview" topLeftCell="J2" zoomScale="60" zoomScaleNormal="70" zoomScalePageLayoutView="85" workbookViewId="0">
      <selection activeCell="C10" sqref="C10:F27"/>
    </sheetView>
  </sheetViews>
  <sheetFormatPr baseColWidth="10" defaultRowHeight="12.75" x14ac:dyDescent="0.25"/>
  <cols>
    <col min="1" max="1" width="11.42578125" style="5"/>
    <col min="2" max="2" width="3.7109375" style="5" customWidth="1"/>
    <col min="3" max="3" width="16.7109375" style="5" customWidth="1"/>
    <col min="4" max="4" width="15.28515625" style="5" customWidth="1"/>
    <col min="5" max="5" width="19.28515625" style="5" customWidth="1"/>
    <col min="6" max="6" width="18.28515625" style="5" customWidth="1"/>
    <col min="7" max="7" width="20.5703125" style="5" customWidth="1"/>
    <col min="8" max="8" width="28" style="5" customWidth="1"/>
    <col min="9" max="9" width="25.7109375" style="5" customWidth="1"/>
    <col min="10" max="10" width="24" style="9" customWidth="1"/>
    <col min="11" max="11" width="28" style="5" customWidth="1"/>
    <col min="12" max="12" width="45.42578125" style="5" customWidth="1"/>
    <col min="13" max="13" width="30.28515625" style="5" customWidth="1"/>
    <col min="14" max="14" width="18.140625" style="9" customWidth="1"/>
    <col min="15" max="15" width="24.28515625" style="9" customWidth="1"/>
    <col min="16" max="16" width="27.140625" style="9" customWidth="1"/>
    <col min="17" max="17" width="50.28515625" style="5" customWidth="1"/>
    <col min="18" max="18" width="34.5703125" style="5" customWidth="1"/>
    <col min="19" max="19" width="23.85546875" style="5" customWidth="1"/>
    <col min="20" max="24" width="11.42578125" style="5"/>
    <col min="25" max="25" width="16.5703125" style="5" customWidth="1"/>
    <col min="26" max="26" width="18.7109375" style="5" customWidth="1"/>
    <col min="27" max="27" width="21.5703125" style="5" customWidth="1"/>
    <col min="28" max="28" width="22.42578125" style="5" bestFit="1" customWidth="1"/>
    <col min="29" max="29" width="11.42578125" style="5"/>
    <col min="30" max="30" width="66.140625" style="5" customWidth="1"/>
    <col min="31" max="31" width="2.5703125" style="5" customWidth="1"/>
    <col min="32" max="32" width="129.28515625" style="5" customWidth="1"/>
    <col min="33" max="33" width="43.85546875" style="5" bestFit="1" customWidth="1"/>
    <col min="34" max="34" width="37" style="5" customWidth="1"/>
    <col min="35" max="35" width="93" style="5" customWidth="1"/>
    <col min="36" max="256" width="11.42578125" style="5"/>
    <col min="257" max="257" width="15.7109375" style="5" customWidth="1"/>
    <col min="258" max="258" width="19.85546875" style="5" customWidth="1"/>
    <col min="259" max="259" width="22.85546875" style="5" customWidth="1"/>
    <col min="260" max="262" width="14.140625" style="5" customWidth="1"/>
    <col min="263" max="263" width="22.85546875" style="5" customWidth="1"/>
    <col min="264" max="264" width="22.7109375" style="5" customWidth="1"/>
    <col min="265" max="266" width="7.140625" style="5" customWidth="1"/>
    <col min="267" max="267" width="9.140625" style="5" bestFit="1" customWidth="1"/>
    <col min="268" max="274" width="5.140625" style="5" customWidth="1"/>
    <col min="275" max="275" width="23.85546875" style="5" customWidth="1"/>
    <col min="276" max="512" width="11.42578125" style="5"/>
    <col min="513" max="513" width="15.7109375" style="5" customWidth="1"/>
    <col min="514" max="514" width="19.85546875" style="5" customWidth="1"/>
    <col min="515" max="515" width="22.85546875" style="5" customWidth="1"/>
    <col min="516" max="518" width="14.140625" style="5" customWidth="1"/>
    <col min="519" max="519" width="22.85546875" style="5" customWidth="1"/>
    <col min="520" max="520" width="22.7109375" style="5" customWidth="1"/>
    <col min="521" max="522" width="7.140625" style="5" customWidth="1"/>
    <col min="523" max="523" width="9.140625" style="5" bestFit="1" customWidth="1"/>
    <col min="524" max="530" width="5.140625" style="5" customWidth="1"/>
    <col min="531" max="531" width="23.85546875" style="5" customWidth="1"/>
    <col min="532" max="768" width="11.42578125" style="5"/>
    <col min="769" max="769" width="15.7109375" style="5" customWidth="1"/>
    <col min="770" max="770" width="19.85546875" style="5" customWidth="1"/>
    <col min="771" max="771" width="22.85546875" style="5" customWidth="1"/>
    <col min="772" max="774" width="14.140625" style="5" customWidth="1"/>
    <col min="775" max="775" width="22.85546875" style="5" customWidth="1"/>
    <col min="776" max="776" width="22.7109375" style="5" customWidth="1"/>
    <col min="777" max="778" width="7.140625" style="5" customWidth="1"/>
    <col min="779" max="779" width="9.140625" style="5" bestFit="1" customWidth="1"/>
    <col min="780" max="786" width="5.140625" style="5" customWidth="1"/>
    <col min="787" max="787" width="23.85546875" style="5" customWidth="1"/>
    <col min="788" max="1024" width="11.42578125" style="5"/>
    <col min="1025" max="1025" width="15.7109375" style="5" customWidth="1"/>
    <col min="1026" max="1026" width="19.85546875" style="5" customWidth="1"/>
    <col min="1027" max="1027" width="22.85546875" style="5" customWidth="1"/>
    <col min="1028" max="1030" width="14.140625" style="5" customWidth="1"/>
    <col min="1031" max="1031" width="22.85546875" style="5" customWidth="1"/>
    <col min="1032" max="1032" width="22.7109375" style="5" customWidth="1"/>
    <col min="1033" max="1034" width="7.140625" style="5" customWidth="1"/>
    <col min="1035" max="1035" width="9.140625" style="5" bestFit="1" customWidth="1"/>
    <col min="1036" max="1042" width="5.140625" style="5" customWidth="1"/>
    <col min="1043" max="1043" width="23.85546875" style="5" customWidth="1"/>
    <col min="1044" max="1280" width="11.42578125" style="5"/>
    <col min="1281" max="1281" width="15.7109375" style="5" customWidth="1"/>
    <col min="1282" max="1282" width="19.85546875" style="5" customWidth="1"/>
    <col min="1283" max="1283" width="22.85546875" style="5" customWidth="1"/>
    <col min="1284" max="1286" width="14.140625" style="5" customWidth="1"/>
    <col min="1287" max="1287" width="22.85546875" style="5" customWidth="1"/>
    <col min="1288" max="1288" width="22.7109375" style="5" customWidth="1"/>
    <col min="1289" max="1290" width="7.140625" style="5" customWidth="1"/>
    <col min="1291" max="1291" width="9.140625" style="5" bestFit="1" customWidth="1"/>
    <col min="1292" max="1298" width="5.140625" style="5" customWidth="1"/>
    <col min="1299" max="1299" width="23.85546875" style="5" customWidth="1"/>
    <col min="1300" max="1536" width="11.42578125" style="5"/>
    <col min="1537" max="1537" width="15.7109375" style="5" customWidth="1"/>
    <col min="1538" max="1538" width="19.85546875" style="5" customWidth="1"/>
    <col min="1539" max="1539" width="22.85546875" style="5" customWidth="1"/>
    <col min="1540" max="1542" width="14.140625" style="5" customWidth="1"/>
    <col min="1543" max="1543" width="22.85546875" style="5" customWidth="1"/>
    <col min="1544" max="1544" width="22.7109375" style="5" customWidth="1"/>
    <col min="1545" max="1546" width="7.140625" style="5" customWidth="1"/>
    <col min="1547" max="1547" width="9.140625" style="5" bestFit="1" customWidth="1"/>
    <col min="1548" max="1554" width="5.140625" style="5" customWidth="1"/>
    <col min="1555" max="1555" width="23.85546875" style="5" customWidth="1"/>
    <col min="1556" max="1792" width="11.42578125" style="5"/>
    <col min="1793" max="1793" width="15.7109375" style="5" customWidth="1"/>
    <col min="1794" max="1794" width="19.85546875" style="5" customWidth="1"/>
    <col min="1795" max="1795" width="22.85546875" style="5" customWidth="1"/>
    <col min="1796" max="1798" width="14.140625" style="5" customWidth="1"/>
    <col min="1799" max="1799" width="22.85546875" style="5" customWidth="1"/>
    <col min="1800" max="1800" width="22.7109375" style="5" customWidth="1"/>
    <col min="1801" max="1802" width="7.140625" style="5" customWidth="1"/>
    <col min="1803" max="1803" width="9.140625" style="5" bestFit="1" customWidth="1"/>
    <col min="1804" max="1810" width="5.140625" style="5" customWidth="1"/>
    <col min="1811" max="1811" width="23.85546875" style="5" customWidth="1"/>
    <col min="1812" max="2048" width="11.42578125" style="5"/>
    <col min="2049" max="2049" width="15.7109375" style="5" customWidth="1"/>
    <col min="2050" max="2050" width="19.85546875" style="5" customWidth="1"/>
    <col min="2051" max="2051" width="22.85546875" style="5" customWidth="1"/>
    <col min="2052" max="2054" width="14.140625" style="5" customWidth="1"/>
    <col min="2055" max="2055" width="22.85546875" style="5" customWidth="1"/>
    <col min="2056" max="2056" width="22.7109375" style="5" customWidth="1"/>
    <col min="2057" max="2058" width="7.140625" style="5" customWidth="1"/>
    <col min="2059" max="2059" width="9.140625" style="5" bestFit="1" customWidth="1"/>
    <col min="2060" max="2066" width="5.140625" style="5" customWidth="1"/>
    <col min="2067" max="2067" width="23.85546875" style="5" customWidth="1"/>
    <col min="2068" max="2304" width="11.42578125" style="5"/>
    <col min="2305" max="2305" width="15.7109375" style="5" customWidth="1"/>
    <col min="2306" max="2306" width="19.85546875" style="5" customWidth="1"/>
    <col min="2307" max="2307" width="22.85546875" style="5" customWidth="1"/>
    <col min="2308" max="2310" width="14.140625" style="5" customWidth="1"/>
    <col min="2311" max="2311" width="22.85546875" style="5" customWidth="1"/>
    <col min="2312" max="2312" width="22.7109375" style="5" customWidth="1"/>
    <col min="2313" max="2314" width="7.140625" style="5" customWidth="1"/>
    <col min="2315" max="2315" width="9.140625" style="5" bestFit="1" customWidth="1"/>
    <col min="2316" max="2322" width="5.140625" style="5" customWidth="1"/>
    <col min="2323" max="2323" width="23.85546875" style="5" customWidth="1"/>
    <col min="2324" max="2560" width="11.42578125" style="5"/>
    <col min="2561" max="2561" width="15.7109375" style="5" customWidth="1"/>
    <col min="2562" max="2562" width="19.85546875" style="5" customWidth="1"/>
    <col min="2563" max="2563" width="22.85546875" style="5" customWidth="1"/>
    <col min="2564" max="2566" width="14.140625" style="5" customWidth="1"/>
    <col min="2567" max="2567" width="22.85546875" style="5" customWidth="1"/>
    <col min="2568" max="2568" width="22.7109375" style="5" customWidth="1"/>
    <col min="2569" max="2570" width="7.140625" style="5" customWidth="1"/>
    <col min="2571" max="2571" width="9.140625" style="5" bestFit="1" customWidth="1"/>
    <col min="2572" max="2578" width="5.140625" style="5" customWidth="1"/>
    <col min="2579" max="2579" width="23.85546875" style="5" customWidth="1"/>
    <col min="2580" max="2816" width="11.42578125" style="5"/>
    <col min="2817" max="2817" width="15.7109375" style="5" customWidth="1"/>
    <col min="2818" max="2818" width="19.85546875" style="5" customWidth="1"/>
    <col min="2819" max="2819" width="22.85546875" style="5" customWidth="1"/>
    <col min="2820" max="2822" width="14.140625" style="5" customWidth="1"/>
    <col min="2823" max="2823" width="22.85546875" style="5" customWidth="1"/>
    <col min="2824" max="2824" width="22.7109375" style="5" customWidth="1"/>
    <col min="2825" max="2826" width="7.140625" style="5" customWidth="1"/>
    <col min="2827" max="2827" width="9.140625" style="5" bestFit="1" customWidth="1"/>
    <col min="2828" max="2834" width="5.140625" style="5" customWidth="1"/>
    <col min="2835" max="2835" width="23.85546875" style="5" customWidth="1"/>
    <col min="2836" max="3072" width="11.42578125" style="5"/>
    <col min="3073" max="3073" width="15.7109375" style="5" customWidth="1"/>
    <col min="3074" max="3074" width="19.85546875" style="5" customWidth="1"/>
    <col min="3075" max="3075" width="22.85546875" style="5" customWidth="1"/>
    <col min="3076" max="3078" width="14.140625" style="5" customWidth="1"/>
    <col min="3079" max="3079" width="22.85546875" style="5" customWidth="1"/>
    <col min="3080" max="3080" width="22.7109375" style="5" customWidth="1"/>
    <col min="3081" max="3082" width="7.140625" style="5" customWidth="1"/>
    <col min="3083" max="3083" width="9.140625" style="5" bestFit="1" customWidth="1"/>
    <col min="3084" max="3090" width="5.140625" style="5" customWidth="1"/>
    <col min="3091" max="3091" width="23.85546875" style="5" customWidth="1"/>
    <col min="3092" max="3328" width="11.42578125" style="5"/>
    <col min="3329" max="3329" width="15.7109375" style="5" customWidth="1"/>
    <col min="3330" max="3330" width="19.85546875" style="5" customWidth="1"/>
    <col min="3331" max="3331" width="22.85546875" style="5" customWidth="1"/>
    <col min="3332" max="3334" width="14.140625" style="5" customWidth="1"/>
    <col min="3335" max="3335" width="22.85546875" style="5" customWidth="1"/>
    <col min="3336" max="3336" width="22.7109375" style="5" customWidth="1"/>
    <col min="3337" max="3338" width="7.140625" style="5" customWidth="1"/>
    <col min="3339" max="3339" width="9.140625" style="5" bestFit="1" customWidth="1"/>
    <col min="3340" max="3346" width="5.140625" style="5" customWidth="1"/>
    <col min="3347" max="3347" width="23.85546875" style="5" customWidth="1"/>
    <col min="3348" max="3584" width="11.42578125" style="5"/>
    <col min="3585" max="3585" width="15.7109375" style="5" customWidth="1"/>
    <col min="3586" max="3586" width="19.85546875" style="5" customWidth="1"/>
    <col min="3587" max="3587" width="22.85546875" style="5" customWidth="1"/>
    <col min="3588" max="3590" width="14.140625" style="5" customWidth="1"/>
    <col min="3591" max="3591" width="22.85546875" style="5" customWidth="1"/>
    <col min="3592" max="3592" width="22.7109375" style="5" customWidth="1"/>
    <col min="3593" max="3594" width="7.140625" style="5" customWidth="1"/>
    <col min="3595" max="3595" width="9.140625" style="5" bestFit="1" customWidth="1"/>
    <col min="3596" max="3602" width="5.140625" style="5" customWidth="1"/>
    <col min="3603" max="3603" width="23.85546875" style="5" customWidth="1"/>
    <col min="3604" max="3840" width="11.42578125" style="5"/>
    <col min="3841" max="3841" width="15.7109375" style="5" customWidth="1"/>
    <col min="3842" max="3842" width="19.85546875" style="5" customWidth="1"/>
    <col min="3843" max="3843" width="22.85546875" style="5" customWidth="1"/>
    <col min="3844" max="3846" width="14.140625" style="5" customWidth="1"/>
    <col min="3847" max="3847" width="22.85546875" style="5" customWidth="1"/>
    <col min="3848" max="3848" width="22.7109375" style="5" customWidth="1"/>
    <col min="3849" max="3850" width="7.140625" style="5" customWidth="1"/>
    <col min="3851" max="3851" width="9.140625" style="5" bestFit="1" customWidth="1"/>
    <col min="3852" max="3858" width="5.140625" style="5" customWidth="1"/>
    <col min="3859" max="3859" width="23.85546875" style="5" customWidth="1"/>
    <col min="3860" max="4096" width="11.42578125" style="5"/>
    <col min="4097" max="4097" width="15.7109375" style="5" customWidth="1"/>
    <col min="4098" max="4098" width="19.85546875" style="5" customWidth="1"/>
    <col min="4099" max="4099" width="22.85546875" style="5" customWidth="1"/>
    <col min="4100" max="4102" width="14.140625" style="5" customWidth="1"/>
    <col min="4103" max="4103" width="22.85546875" style="5" customWidth="1"/>
    <col min="4104" max="4104" width="22.7109375" style="5" customWidth="1"/>
    <col min="4105" max="4106" width="7.140625" style="5" customWidth="1"/>
    <col min="4107" max="4107" width="9.140625" style="5" bestFit="1" customWidth="1"/>
    <col min="4108" max="4114" width="5.140625" style="5" customWidth="1"/>
    <col min="4115" max="4115" width="23.85546875" style="5" customWidth="1"/>
    <col min="4116" max="4352" width="11.42578125" style="5"/>
    <col min="4353" max="4353" width="15.7109375" style="5" customWidth="1"/>
    <col min="4354" max="4354" width="19.85546875" style="5" customWidth="1"/>
    <col min="4355" max="4355" width="22.85546875" style="5" customWidth="1"/>
    <col min="4356" max="4358" width="14.140625" style="5" customWidth="1"/>
    <col min="4359" max="4359" width="22.85546875" style="5" customWidth="1"/>
    <col min="4360" max="4360" width="22.7109375" style="5" customWidth="1"/>
    <col min="4361" max="4362" width="7.140625" style="5" customWidth="1"/>
    <col min="4363" max="4363" width="9.140625" style="5" bestFit="1" customWidth="1"/>
    <col min="4364" max="4370" width="5.140625" style="5" customWidth="1"/>
    <col min="4371" max="4371" width="23.85546875" style="5" customWidth="1"/>
    <col min="4372" max="4608" width="11.42578125" style="5"/>
    <col min="4609" max="4609" width="15.7109375" style="5" customWidth="1"/>
    <col min="4610" max="4610" width="19.85546875" style="5" customWidth="1"/>
    <col min="4611" max="4611" width="22.85546875" style="5" customWidth="1"/>
    <col min="4612" max="4614" width="14.140625" style="5" customWidth="1"/>
    <col min="4615" max="4615" width="22.85546875" style="5" customWidth="1"/>
    <col min="4616" max="4616" width="22.7109375" style="5" customWidth="1"/>
    <col min="4617" max="4618" width="7.140625" style="5" customWidth="1"/>
    <col min="4619" max="4619" width="9.140625" style="5" bestFit="1" customWidth="1"/>
    <col min="4620" max="4626" width="5.140625" style="5" customWidth="1"/>
    <col min="4627" max="4627" width="23.85546875" style="5" customWidth="1"/>
    <col min="4628" max="4864" width="11.42578125" style="5"/>
    <col min="4865" max="4865" width="15.7109375" style="5" customWidth="1"/>
    <col min="4866" max="4866" width="19.85546875" style="5" customWidth="1"/>
    <col min="4867" max="4867" width="22.85546875" style="5" customWidth="1"/>
    <col min="4868" max="4870" width="14.140625" style="5" customWidth="1"/>
    <col min="4871" max="4871" width="22.85546875" style="5" customWidth="1"/>
    <col min="4872" max="4872" width="22.7109375" style="5" customWidth="1"/>
    <col min="4873" max="4874" width="7.140625" style="5" customWidth="1"/>
    <col min="4875" max="4875" width="9.140625" style="5" bestFit="1" customWidth="1"/>
    <col min="4876" max="4882" width="5.140625" style="5" customWidth="1"/>
    <col min="4883" max="4883" width="23.85546875" style="5" customWidth="1"/>
    <col min="4884" max="5120" width="11.42578125" style="5"/>
    <col min="5121" max="5121" width="15.7109375" style="5" customWidth="1"/>
    <col min="5122" max="5122" width="19.85546875" style="5" customWidth="1"/>
    <col min="5123" max="5123" width="22.85546875" style="5" customWidth="1"/>
    <col min="5124" max="5126" width="14.140625" style="5" customWidth="1"/>
    <col min="5127" max="5127" width="22.85546875" style="5" customWidth="1"/>
    <col min="5128" max="5128" width="22.7109375" style="5" customWidth="1"/>
    <col min="5129" max="5130" width="7.140625" style="5" customWidth="1"/>
    <col min="5131" max="5131" width="9.140625" style="5" bestFit="1" customWidth="1"/>
    <col min="5132" max="5138" width="5.140625" style="5" customWidth="1"/>
    <col min="5139" max="5139" width="23.85546875" style="5" customWidth="1"/>
    <col min="5140" max="5376" width="11.42578125" style="5"/>
    <col min="5377" max="5377" width="15.7109375" style="5" customWidth="1"/>
    <col min="5378" max="5378" width="19.85546875" style="5" customWidth="1"/>
    <col min="5379" max="5379" width="22.85546875" style="5" customWidth="1"/>
    <col min="5380" max="5382" width="14.140625" style="5" customWidth="1"/>
    <col min="5383" max="5383" width="22.85546875" style="5" customWidth="1"/>
    <col min="5384" max="5384" width="22.7109375" style="5" customWidth="1"/>
    <col min="5385" max="5386" width="7.140625" style="5" customWidth="1"/>
    <col min="5387" max="5387" width="9.140625" style="5" bestFit="1" customWidth="1"/>
    <col min="5388" max="5394" width="5.140625" style="5" customWidth="1"/>
    <col min="5395" max="5395" width="23.85546875" style="5" customWidth="1"/>
    <col min="5396" max="5632" width="11.42578125" style="5"/>
    <col min="5633" max="5633" width="15.7109375" style="5" customWidth="1"/>
    <col min="5634" max="5634" width="19.85546875" style="5" customWidth="1"/>
    <col min="5635" max="5635" width="22.85546875" style="5" customWidth="1"/>
    <col min="5636" max="5638" width="14.140625" style="5" customWidth="1"/>
    <col min="5639" max="5639" width="22.85546875" style="5" customWidth="1"/>
    <col min="5640" max="5640" width="22.7109375" style="5" customWidth="1"/>
    <col min="5641" max="5642" width="7.140625" style="5" customWidth="1"/>
    <col min="5643" max="5643" width="9.140625" style="5" bestFit="1" customWidth="1"/>
    <col min="5644" max="5650" width="5.140625" style="5" customWidth="1"/>
    <col min="5651" max="5651" width="23.85546875" style="5" customWidth="1"/>
    <col min="5652" max="5888" width="11.42578125" style="5"/>
    <col min="5889" max="5889" width="15.7109375" style="5" customWidth="1"/>
    <col min="5890" max="5890" width="19.85546875" style="5" customWidth="1"/>
    <col min="5891" max="5891" width="22.85546875" style="5" customWidth="1"/>
    <col min="5892" max="5894" width="14.140625" style="5" customWidth="1"/>
    <col min="5895" max="5895" width="22.85546875" style="5" customWidth="1"/>
    <col min="5896" max="5896" width="22.7109375" style="5" customWidth="1"/>
    <col min="5897" max="5898" width="7.140625" style="5" customWidth="1"/>
    <col min="5899" max="5899" width="9.140625" style="5" bestFit="1" customWidth="1"/>
    <col min="5900" max="5906" width="5.140625" style="5" customWidth="1"/>
    <col min="5907" max="5907" width="23.85546875" style="5" customWidth="1"/>
    <col min="5908" max="6144" width="11.42578125" style="5"/>
    <col min="6145" max="6145" width="15.7109375" style="5" customWidth="1"/>
    <col min="6146" max="6146" width="19.85546875" style="5" customWidth="1"/>
    <col min="6147" max="6147" width="22.85546875" style="5" customWidth="1"/>
    <col min="6148" max="6150" width="14.140625" style="5" customWidth="1"/>
    <col min="6151" max="6151" width="22.85546875" style="5" customWidth="1"/>
    <col min="6152" max="6152" width="22.7109375" style="5" customWidth="1"/>
    <col min="6153" max="6154" width="7.140625" style="5" customWidth="1"/>
    <col min="6155" max="6155" width="9.140625" style="5" bestFit="1" customWidth="1"/>
    <col min="6156" max="6162" width="5.140625" style="5" customWidth="1"/>
    <col min="6163" max="6163" width="23.85546875" style="5" customWidth="1"/>
    <col min="6164" max="6400" width="11.42578125" style="5"/>
    <col min="6401" max="6401" width="15.7109375" style="5" customWidth="1"/>
    <col min="6402" max="6402" width="19.85546875" style="5" customWidth="1"/>
    <col min="6403" max="6403" width="22.85546875" style="5" customWidth="1"/>
    <col min="6404" max="6406" width="14.140625" style="5" customWidth="1"/>
    <col min="6407" max="6407" width="22.85546875" style="5" customWidth="1"/>
    <col min="6408" max="6408" width="22.7109375" style="5" customWidth="1"/>
    <col min="6409" max="6410" width="7.140625" style="5" customWidth="1"/>
    <col min="6411" max="6411" width="9.140625" style="5" bestFit="1" customWidth="1"/>
    <col min="6412" max="6418" width="5.140625" style="5" customWidth="1"/>
    <col min="6419" max="6419" width="23.85546875" style="5" customWidth="1"/>
    <col min="6420" max="6656" width="11.42578125" style="5"/>
    <col min="6657" max="6657" width="15.7109375" style="5" customWidth="1"/>
    <col min="6658" max="6658" width="19.85546875" style="5" customWidth="1"/>
    <col min="6659" max="6659" width="22.85546875" style="5" customWidth="1"/>
    <col min="6660" max="6662" width="14.140625" style="5" customWidth="1"/>
    <col min="6663" max="6663" width="22.85546875" style="5" customWidth="1"/>
    <col min="6664" max="6664" width="22.7109375" style="5" customWidth="1"/>
    <col min="6665" max="6666" width="7.140625" style="5" customWidth="1"/>
    <col min="6667" max="6667" width="9.140625" style="5" bestFit="1" customWidth="1"/>
    <col min="6668" max="6674" width="5.140625" style="5" customWidth="1"/>
    <col min="6675" max="6675" width="23.85546875" style="5" customWidth="1"/>
    <col min="6676" max="6912" width="11.42578125" style="5"/>
    <col min="6913" max="6913" width="15.7109375" style="5" customWidth="1"/>
    <col min="6914" max="6914" width="19.85546875" style="5" customWidth="1"/>
    <col min="6915" max="6915" width="22.85546875" style="5" customWidth="1"/>
    <col min="6916" max="6918" width="14.140625" style="5" customWidth="1"/>
    <col min="6919" max="6919" width="22.85546875" style="5" customWidth="1"/>
    <col min="6920" max="6920" width="22.7109375" style="5" customWidth="1"/>
    <col min="6921" max="6922" width="7.140625" style="5" customWidth="1"/>
    <col min="6923" max="6923" width="9.140625" style="5" bestFit="1" customWidth="1"/>
    <col min="6924" max="6930" width="5.140625" style="5" customWidth="1"/>
    <col min="6931" max="6931" width="23.85546875" style="5" customWidth="1"/>
    <col min="6932" max="7168" width="11.42578125" style="5"/>
    <col min="7169" max="7169" width="15.7109375" style="5" customWidth="1"/>
    <col min="7170" max="7170" width="19.85546875" style="5" customWidth="1"/>
    <col min="7171" max="7171" width="22.85546875" style="5" customWidth="1"/>
    <col min="7172" max="7174" width="14.140625" style="5" customWidth="1"/>
    <col min="7175" max="7175" width="22.85546875" style="5" customWidth="1"/>
    <col min="7176" max="7176" width="22.7109375" style="5" customWidth="1"/>
    <col min="7177" max="7178" width="7.140625" style="5" customWidth="1"/>
    <col min="7179" max="7179" width="9.140625" style="5" bestFit="1" customWidth="1"/>
    <col min="7180" max="7186" width="5.140625" style="5" customWidth="1"/>
    <col min="7187" max="7187" width="23.85546875" style="5" customWidth="1"/>
    <col min="7188" max="7424" width="11.42578125" style="5"/>
    <col min="7425" max="7425" width="15.7109375" style="5" customWidth="1"/>
    <col min="7426" max="7426" width="19.85546875" style="5" customWidth="1"/>
    <col min="7427" max="7427" width="22.85546875" style="5" customWidth="1"/>
    <col min="7428" max="7430" width="14.140625" style="5" customWidth="1"/>
    <col min="7431" max="7431" width="22.85546875" style="5" customWidth="1"/>
    <col min="7432" max="7432" width="22.7109375" style="5" customWidth="1"/>
    <col min="7433" max="7434" width="7.140625" style="5" customWidth="1"/>
    <col min="7435" max="7435" width="9.140625" style="5" bestFit="1" customWidth="1"/>
    <col min="7436" max="7442" width="5.140625" style="5" customWidth="1"/>
    <col min="7443" max="7443" width="23.85546875" style="5" customWidth="1"/>
    <col min="7444" max="7680" width="11.42578125" style="5"/>
    <col min="7681" max="7681" width="15.7109375" style="5" customWidth="1"/>
    <col min="7682" max="7682" width="19.85546875" style="5" customWidth="1"/>
    <col min="7683" max="7683" width="22.85546875" style="5" customWidth="1"/>
    <col min="7684" max="7686" width="14.140625" style="5" customWidth="1"/>
    <col min="7687" max="7687" width="22.85546875" style="5" customWidth="1"/>
    <col min="7688" max="7688" width="22.7109375" style="5" customWidth="1"/>
    <col min="7689" max="7690" width="7.140625" style="5" customWidth="1"/>
    <col min="7691" max="7691" width="9.140625" style="5" bestFit="1" customWidth="1"/>
    <col min="7692" max="7698" width="5.140625" style="5" customWidth="1"/>
    <col min="7699" max="7699" width="23.85546875" style="5" customWidth="1"/>
    <col min="7700" max="7936" width="11.42578125" style="5"/>
    <col min="7937" max="7937" width="15.7109375" style="5" customWidth="1"/>
    <col min="7938" max="7938" width="19.85546875" style="5" customWidth="1"/>
    <col min="7939" max="7939" width="22.85546875" style="5" customWidth="1"/>
    <col min="7940" max="7942" width="14.140625" style="5" customWidth="1"/>
    <col min="7943" max="7943" width="22.85546875" style="5" customWidth="1"/>
    <col min="7944" max="7944" width="22.7109375" style="5" customWidth="1"/>
    <col min="7945" max="7946" width="7.140625" style="5" customWidth="1"/>
    <col min="7947" max="7947" width="9.140625" style="5" bestFit="1" customWidth="1"/>
    <col min="7948" max="7954" width="5.140625" style="5" customWidth="1"/>
    <col min="7955" max="7955" width="23.85546875" style="5" customWidth="1"/>
    <col min="7956" max="8192" width="11.42578125" style="5"/>
    <col min="8193" max="8193" width="15.7109375" style="5" customWidth="1"/>
    <col min="8194" max="8194" width="19.85546875" style="5" customWidth="1"/>
    <col min="8195" max="8195" width="22.85546875" style="5" customWidth="1"/>
    <col min="8196" max="8198" width="14.140625" style="5" customWidth="1"/>
    <col min="8199" max="8199" width="22.85546875" style="5" customWidth="1"/>
    <col min="8200" max="8200" width="22.7109375" style="5" customWidth="1"/>
    <col min="8201" max="8202" width="7.140625" style="5" customWidth="1"/>
    <col min="8203" max="8203" width="9.140625" style="5" bestFit="1" customWidth="1"/>
    <col min="8204" max="8210" width="5.140625" style="5" customWidth="1"/>
    <col min="8211" max="8211" width="23.85546875" style="5" customWidth="1"/>
    <col min="8212" max="8448" width="11.42578125" style="5"/>
    <col min="8449" max="8449" width="15.7109375" style="5" customWidth="1"/>
    <col min="8450" max="8450" width="19.85546875" style="5" customWidth="1"/>
    <col min="8451" max="8451" width="22.85546875" style="5" customWidth="1"/>
    <col min="8452" max="8454" width="14.140625" style="5" customWidth="1"/>
    <col min="8455" max="8455" width="22.85546875" style="5" customWidth="1"/>
    <col min="8456" max="8456" width="22.7109375" style="5" customWidth="1"/>
    <col min="8457" max="8458" width="7.140625" style="5" customWidth="1"/>
    <col min="8459" max="8459" width="9.140625" style="5" bestFit="1" customWidth="1"/>
    <col min="8460" max="8466" width="5.140625" style="5" customWidth="1"/>
    <col min="8467" max="8467" width="23.85546875" style="5" customWidth="1"/>
    <col min="8468" max="8704" width="11.42578125" style="5"/>
    <col min="8705" max="8705" width="15.7109375" style="5" customWidth="1"/>
    <col min="8706" max="8706" width="19.85546875" style="5" customWidth="1"/>
    <col min="8707" max="8707" width="22.85546875" style="5" customWidth="1"/>
    <col min="8708" max="8710" width="14.140625" style="5" customWidth="1"/>
    <col min="8711" max="8711" width="22.85546875" style="5" customWidth="1"/>
    <col min="8712" max="8712" width="22.7109375" style="5" customWidth="1"/>
    <col min="8713" max="8714" width="7.140625" style="5" customWidth="1"/>
    <col min="8715" max="8715" width="9.140625" style="5" bestFit="1" customWidth="1"/>
    <col min="8716" max="8722" width="5.140625" style="5" customWidth="1"/>
    <col min="8723" max="8723" width="23.85546875" style="5" customWidth="1"/>
    <col min="8724" max="8960" width="11.42578125" style="5"/>
    <col min="8961" max="8961" width="15.7109375" style="5" customWidth="1"/>
    <col min="8962" max="8962" width="19.85546875" style="5" customWidth="1"/>
    <col min="8963" max="8963" width="22.85546875" style="5" customWidth="1"/>
    <col min="8964" max="8966" width="14.140625" style="5" customWidth="1"/>
    <col min="8967" max="8967" width="22.85546875" style="5" customWidth="1"/>
    <col min="8968" max="8968" width="22.7109375" style="5" customWidth="1"/>
    <col min="8969" max="8970" width="7.140625" style="5" customWidth="1"/>
    <col min="8971" max="8971" width="9.140625" style="5" bestFit="1" customWidth="1"/>
    <col min="8972" max="8978" width="5.140625" style="5" customWidth="1"/>
    <col min="8979" max="8979" width="23.85546875" style="5" customWidth="1"/>
    <col min="8980" max="9216" width="11.42578125" style="5"/>
    <col min="9217" max="9217" width="15.7109375" style="5" customWidth="1"/>
    <col min="9218" max="9218" width="19.85546875" style="5" customWidth="1"/>
    <col min="9219" max="9219" width="22.85546875" style="5" customWidth="1"/>
    <col min="9220" max="9222" width="14.140625" style="5" customWidth="1"/>
    <col min="9223" max="9223" width="22.85546875" style="5" customWidth="1"/>
    <col min="9224" max="9224" width="22.7109375" style="5" customWidth="1"/>
    <col min="9225" max="9226" width="7.140625" style="5" customWidth="1"/>
    <col min="9227" max="9227" width="9.140625" style="5" bestFit="1" customWidth="1"/>
    <col min="9228" max="9234" width="5.140625" style="5" customWidth="1"/>
    <col min="9235" max="9235" width="23.85546875" style="5" customWidth="1"/>
    <col min="9236" max="9472" width="11.42578125" style="5"/>
    <col min="9473" max="9473" width="15.7109375" style="5" customWidth="1"/>
    <col min="9474" max="9474" width="19.85546875" style="5" customWidth="1"/>
    <col min="9475" max="9475" width="22.85546875" style="5" customWidth="1"/>
    <col min="9476" max="9478" width="14.140625" style="5" customWidth="1"/>
    <col min="9479" max="9479" width="22.85546875" style="5" customWidth="1"/>
    <col min="9480" max="9480" width="22.7109375" style="5" customWidth="1"/>
    <col min="9481" max="9482" width="7.140625" style="5" customWidth="1"/>
    <col min="9483" max="9483" width="9.140625" style="5" bestFit="1" customWidth="1"/>
    <col min="9484" max="9490" width="5.140625" style="5" customWidth="1"/>
    <col min="9491" max="9491" width="23.85546875" style="5" customWidth="1"/>
    <col min="9492" max="9728" width="11.42578125" style="5"/>
    <col min="9729" max="9729" width="15.7109375" style="5" customWidth="1"/>
    <col min="9730" max="9730" width="19.85546875" style="5" customWidth="1"/>
    <col min="9731" max="9731" width="22.85546875" style="5" customWidth="1"/>
    <col min="9732" max="9734" width="14.140625" style="5" customWidth="1"/>
    <col min="9735" max="9735" width="22.85546875" style="5" customWidth="1"/>
    <col min="9736" max="9736" width="22.7109375" style="5" customWidth="1"/>
    <col min="9737" max="9738" width="7.140625" style="5" customWidth="1"/>
    <col min="9739" max="9739" width="9.140625" style="5" bestFit="1" customWidth="1"/>
    <col min="9740" max="9746" width="5.140625" style="5" customWidth="1"/>
    <col min="9747" max="9747" width="23.85546875" style="5" customWidth="1"/>
    <col min="9748" max="9984" width="11.42578125" style="5"/>
    <col min="9985" max="9985" width="15.7109375" style="5" customWidth="1"/>
    <col min="9986" max="9986" width="19.85546875" style="5" customWidth="1"/>
    <col min="9987" max="9987" width="22.85546875" style="5" customWidth="1"/>
    <col min="9988" max="9990" width="14.140625" style="5" customWidth="1"/>
    <col min="9991" max="9991" width="22.85546875" style="5" customWidth="1"/>
    <col min="9992" max="9992" width="22.7109375" style="5" customWidth="1"/>
    <col min="9993" max="9994" width="7.140625" style="5" customWidth="1"/>
    <col min="9995" max="9995" width="9.140625" style="5" bestFit="1" customWidth="1"/>
    <col min="9996" max="10002" width="5.140625" style="5" customWidth="1"/>
    <col min="10003" max="10003" width="23.85546875" style="5" customWidth="1"/>
    <col min="10004" max="10240" width="11.42578125" style="5"/>
    <col min="10241" max="10241" width="15.7109375" style="5" customWidth="1"/>
    <col min="10242" max="10242" width="19.85546875" style="5" customWidth="1"/>
    <col min="10243" max="10243" width="22.85546875" style="5" customWidth="1"/>
    <col min="10244" max="10246" width="14.140625" style="5" customWidth="1"/>
    <col min="10247" max="10247" width="22.85546875" style="5" customWidth="1"/>
    <col min="10248" max="10248" width="22.7109375" style="5" customWidth="1"/>
    <col min="10249" max="10250" width="7.140625" style="5" customWidth="1"/>
    <col min="10251" max="10251" width="9.140625" style="5" bestFit="1" customWidth="1"/>
    <col min="10252" max="10258" width="5.140625" style="5" customWidth="1"/>
    <col min="10259" max="10259" width="23.85546875" style="5" customWidth="1"/>
    <col min="10260" max="10496" width="11.42578125" style="5"/>
    <col min="10497" max="10497" width="15.7109375" style="5" customWidth="1"/>
    <col min="10498" max="10498" width="19.85546875" style="5" customWidth="1"/>
    <col min="10499" max="10499" width="22.85546875" style="5" customWidth="1"/>
    <col min="10500" max="10502" width="14.140625" style="5" customWidth="1"/>
    <col min="10503" max="10503" width="22.85546875" style="5" customWidth="1"/>
    <col min="10504" max="10504" width="22.7109375" style="5" customWidth="1"/>
    <col min="10505" max="10506" width="7.140625" style="5" customWidth="1"/>
    <col min="10507" max="10507" width="9.140625" style="5" bestFit="1" customWidth="1"/>
    <col min="10508" max="10514" width="5.140625" style="5" customWidth="1"/>
    <col min="10515" max="10515" width="23.85546875" style="5" customWidth="1"/>
    <col min="10516" max="10752" width="11.42578125" style="5"/>
    <col min="10753" max="10753" width="15.7109375" style="5" customWidth="1"/>
    <col min="10754" max="10754" width="19.85546875" style="5" customWidth="1"/>
    <col min="10755" max="10755" width="22.85546875" style="5" customWidth="1"/>
    <col min="10756" max="10758" width="14.140625" style="5" customWidth="1"/>
    <col min="10759" max="10759" width="22.85546875" style="5" customWidth="1"/>
    <col min="10760" max="10760" width="22.7109375" style="5" customWidth="1"/>
    <col min="10761" max="10762" width="7.140625" style="5" customWidth="1"/>
    <col min="10763" max="10763" width="9.140625" style="5" bestFit="1" customWidth="1"/>
    <col min="10764" max="10770" width="5.140625" style="5" customWidth="1"/>
    <col min="10771" max="10771" width="23.85546875" style="5" customWidth="1"/>
    <col min="10772" max="11008" width="11.42578125" style="5"/>
    <col min="11009" max="11009" width="15.7109375" style="5" customWidth="1"/>
    <col min="11010" max="11010" width="19.85546875" style="5" customWidth="1"/>
    <col min="11011" max="11011" width="22.85546875" style="5" customWidth="1"/>
    <col min="11012" max="11014" width="14.140625" style="5" customWidth="1"/>
    <col min="11015" max="11015" width="22.85546875" style="5" customWidth="1"/>
    <col min="11016" max="11016" width="22.7109375" style="5" customWidth="1"/>
    <col min="11017" max="11018" width="7.140625" style="5" customWidth="1"/>
    <col min="11019" max="11019" width="9.140625" style="5" bestFit="1" customWidth="1"/>
    <col min="11020" max="11026" width="5.140625" style="5" customWidth="1"/>
    <col min="11027" max="11027" width="23.85546875" style="5" customWidth="1"/>
    <col min="11028" max="11264" width="11.42578125" style="5"/>
    <col min="11265" max="11265" width="15.7109375" style="5" customWidth="1"/>
    <col min="11266" max="11266" width="19.85546875" style="5" customWidth="1"/>
    <col min="11267" max="11267" width="22.85546875" style="5" customWidth="1"/>
    <col min="11268" max="11270" width="14.140625" style="5" customWidth="1"/>
    <col min="11271" max="11271" width="22.85546875" style="5" customWidth="1"/>
    <col min="11272" max="11272" width="22.7109375" style="5" customWidth="1"/>
    <col min="11273" max="11274" width="7.140625" style="5" customWidth="1"/>
    <col min="11275" max="11275" width="9.140625" style="5" bestFit="1" customWidth="1"/>
    <col min="11276" max="11282" width="5.140625" style="5" customWidth="1"/>
    <col min="11283" max="11283" width="23.85546875" style="5" customWidth="1"/>
    <col min="11284" max="11520" width="11.42578125" style="5"/>
    <col min="11521" max="11521" width="15.7109375" style="5" customWidth="1"/>
    <col min="11522" max="11522" width="19.85546875" style="5" customWidth="1"/>
    <col min="11523" max="11523" width="22.85546875" style="5" customWidth="1"/>
    <col min="11524" max="11526" width="14.140625" style="5" customWidth="1"/>
    <col min="11527" max="11527" width="22.85546875" style="5" customWidth="1"/>
    <col min="11528" max="11528" width="22.7109375" style="5" customWidth="1"/>
    <col min="11529" max="11530" width="7.140625" style="5" customWidth="1"/>
    <col min="11531" max="11531" width="9.140625" style="5" bestFit="1" customWidth="1"/>
    <col min="11532" max="11538" width="5.140625" style="5" customWidth="1"/>
    <col min="11539" max="11539" width="23.85546875" style="5" customWidth="1"/>
    <col min="11540" max="11776" width="11.42578125" style="5"/>
    <col min="11777" max="11777" width="15.7109375" style="5" customWidth="1"/>
    <col min="11778" max="11778" width="19.85546875" style="5" customWidth="1"/>
    <col min="11779" max="11779" width="22.85546875" style="5" customWidth="1"/>
    <col min="11780" max="11782" width="14.140625" style="5" customWidth="1"/>
    <col min="11783" max="11783" width="22.85546875" style="5" customWidth="1"/>
    <col min="11784" max="11784" width="22.7109375" style="5" customWidth="1"/>
    <col min="11785" max="11786" width="7.140625" style="5" customWidth="1"/>
    <col min="11787" max="11787" width="9.140625" style="5" bestFit="1" customWidth="1"/>
    <col min="11788" max="11794" width="5.140625" style="5" customWidth="1"/>
    <col min="11795" max="11795" width="23.85546875" style="5" customWidth="1"/>
    <col min="11796" max="12032" width="11.42578125" style="5"/>
    <col min="12033" max="12033" width="15.7109375" style="5" customWidth="1"/>
    <col min="12034" max="12034" width="19.85546875" style="5" customWidth="1"/>
    <col min="12035" max="12035" width="22.85546875" style="5" customWidth="1"/>
    <col min="12036" max="12038" width="14.140625" style="5" customWidth="1"/>
    <col min="12039" max="12039" width="22.85546875" style="5" customWidth="1"/>
    <col min="12040" max="12040" width="22.7109375" style="5" customWidth="1"/>
    <col min="12041" max="12042" width="7.140625" style="5" customWidth="1"/>
    <col min="12043" max="12043" width="9.140625" style="5" bestFit="1" customWidth="1"/>
    <col min="12044" max="12050" width="5.140625" style="5" customWidth="1"/>
    <col min="12051" max="12051" width="23.85546875" style="5" customWidth="1"/>
    <col min="12052" max="12288" width="11.42578125" style="5"/>
    <col min="12289" max="12289" width="15.7109375" style="5" customWidth="1"/>
    <col min="12290" max="12290" width="19.85546875" style="5" customWidth="1"/>
    <col min="12291" max="12291" width="22.85546875" style="5" customWidth="1"/>
    <col min="12292" max="12294" width="14.140625" style="5" customWidth="1"/>
    <col min="12295" max="12295" width="22.85546875" style="5" customWidth="1"/>
    <col min="12296" max="12296" width="22.7109375" style="5" customWidth="1"/>
    <col min="12297" max="12298" width="7.140625" style="5" customWidth="1"/>
    <col min="12299" max="12299" width="9.140625" style="5" bestFit="1" customWidth="1"/>
    <col min="12300" max="12306" width="5.140625" style="5" customWidth="1"/>
    <col min="12307" max="12307" width="23.85546875" style="5" customWidth="1"/>
    <col min="12308" max="12544" width="11.42578125" style="5"/>
    <col min="12545" max="12545" width="15.7109375" style="5" customWidth="1"/>
    <col min="12546" max="12546" width="19.85546875" style="5" customWidth="1"/>
    <col min="12547" max="12547" width="22.85546875" style="5" customWidth="1"/>
    <col min="12548" max="12550" width="14.140625" style="5" customWidth="1"/>
    <col min="12551" max="12551" width="22.85546875" style="5" customWidth="1"/>
    <col min="12552" max="12552" width="22.7109375" style="5" customWidth="1"/>
    <col min="12553" max="12554" width="7.140625" style="5" customWidth="1"/>
    <col min="12555" max="12555" width="9.140625" style="5" bestFit="1" customWidth="1"/>
    <col min="12556" max="12562" width="5.140625" style="5" customWidth="1"/>
    <col min="12563" max="12563" width="23.85546875" style="5" customWidth="1"/>
    <col min="12564" max="12800" width="11.42578125" style="5"/>
    <col min="12801" max="12801" width="15.7109375" style="5" customWidth="1"/>
    <col min="12802" max="12802" width="19.85546875" style="5" customWidth="1"/>
    <col min="12803" max="12803" width="22.85546875" style="5" customWidth="1"/>
    <col min="12804" max="12806" width="14.140625" style="5" customWidth="1"/>
    <col min="12807" max="12807" width="22.85546875" style="5" customWidth="1"/>
    <col min="12808" max="12808" width="22.7109375" style="5" customWidth="1"/>
    <col min="12809" max="12810" width="7.140625" style="5" customWidth="1"/>
    <col min="12811" max="12811" width="9.140625" style="5" bestFit="1" customWidth="1"/>
    <col min="12812" max="12818" width="5.140625" style="5" customWidth="1"/>
    <col min="12819" max="12819" width="23.85546875" style="5" customWidth="1"/>
    <col min="12820" max="13056" width="11.42578125" style="5"/>
    <col min="13057" max="13057" width="15.7109375" style="5" customWidth="1"/>
    <col min="13058" max="13058" width="19.85546875" style="5" customWidth="1"/>
    <col min="13059" max="13059" width="22.85546875" style="5" customWidth="1"/>
    <col min="13060" max="13062" width="14.140625" style="5" customWidth="1"/>
    <col min="13063" max="13063" width="22.85546875" style="5" customWidth="1"/>
    <col min="13064" max="13064" width="22.7109375" style="5" customWidth="1"/>
    <col min="13065" max="13066" width="7.140625" style="5" customWidth="1"/>
    <col min="13067" max="13067" width="9.140625" style="5" bestFit="1" customWidth="1"/>
    <col min="13068" max="13074" width="5.140625" style="5" customWidth="1"/>
    <col min="13075" max="13075" width="23.85546875" style="5" customWidth="1"/>
    <col min="13076" max="13312" width="11.42578125" style="5"/>
    <col min="13313" max="13313" width="15.7109375" style="5" customWidth="1"/>
    <col min="13314" max="13314" width="19.85546875" style="5" customWidth="1"/>
    <col min="13315" max="13315" width="22.85546875" style="5" customWidth="1"/>
    <col min="13316" max="13318" width="14.140625" style="5" customWidth="1"/>
    <col min="13319" max="13319" width="22.85546875" style="5" customWidth="1"/>
    <col min="13320" max="13320" width="22.7109375" style="5" customWidth="1"/>
    <col min="13321" max="13322" width="7.140625" style="5" customWidth="1"/>
    <col min="13323" max="13323" width="9.140625" style="5" bestFit="1" customWidth="1"/>
    <col min="13324" max="13330" width="5.140625" style="5" customWidth="1"/>
    <col min="13331" max="13331" width="23.85546875" style="5" customWidth="1"/>
    <col min="13332" max="13568" width="11.42578125" style="5"/>
    <col min="13569" max="13569" width="15.7109375" style="5" customWidth="1"/>
    <col min="13570" max="13570" width="19.85546875" style="5" customWidth="1"/>
    <col min="13571" max="13571" width="22.85546875" style="5" customWidth="1"/>
    <col min="13572" max="13574" width="14.140625" style="5" customWidth="1"/>
    <col min="13575" max="13575" width="22.85546875" style="5" customWidth="1"/>
    <col min="13576" max="13576" width="22.7109375" style="5" customWidth="1"/>
    <col min="13577" max="13578" width="7.140625" style="5" customWidth="1"/>
    <col min="13579" max="13579" width="9.140625" style="5" bestFit="1" customWidth="1"/>
    <col min="13580" max="13586" width="5.140625" style="5" customWidth="1"/>
    <col min="13587" max="13587" width="23.85546875" style="5" customWidth="1"/>
    <col min="13588" max="13824" width="11.42578125" style="5"/>
    <col min="13825" max="13825" width="15.7109375" style="5" customWidth="1"/>
    <col min="13826" max="13826" width="19.85546875" style="5" customWidth="1"/>
    <col min="13827" max="13827" width="22.85546875" style="5" customWidth="1"/>
    <col min="13828" max="13830" width="14.140625" style="5" customWidth="1"/>
    <col min="13831" max="13831" width="22.85546875" style="5" customWidth="1"/>
    <col min="13832" max="13832" width="22.7109375" style="5" customWidth="1"/>
    <col min="13833" max="13834" width="7.140625" style="5" customWidth="1"/>
    <col min="13835" max="13835" width="9.140625" style="5" bestFit="1" customWidth="1"/>
    <col min="13836" max="13842" width="5.140625" style="5" customWidth="1"/>
    <col min="13843" max="13843" width="23.85546875" style="5" customWidth="1"/>
    <col min="13844" max="14080" width="11.42578125" style="5"/>
    <col min="14081" max="14081" width="15.7109375" style="5" customWidth="1"/>
    <col min="14082" max="14082" width="19.85546875" style="5" customWidth="1"/>
    <col min="14083" max="14083" width="22.85546875" style="5" customWidth="1"/>
    <col min="14084" max="14086" width="14.140625" style="5" customWidth="1"/>
    <col min="14087" max="14087" width="22.85546875" style="5" customWidth="1"/>
    <col min="14088" max="14088" width="22.7109375" style="5" customWidth="1"/>
    <col min="14089" max="14090" width="7.140625" style="5" customWidth="1"/>
    <col min="14091" max="14091" width="9.140625" style="5" bestFit="1" customWidth="1"/>
    <col min="14092" max="14098" width="5.140625" style="5" customWidth="1"/>
    <col min="14099" max="14099" width="23.85546875" style="5" customWidth="1"/>
    <col min="14100" max="14336" width="11.42578125" style="5"/>
    <col min="14337" max="14337" width="15.7109375" style="5" customWidth="1"/>
    <col min="14338" max="14338" width="19.85546875" style="5" customWidth="1"/>
    <col min="14339" max="14339" width="22.85546875" style="5" customWidth="1"/>
    <col min="14340" max="14342" width="14.140625" style="5" customWidth="1"/>
    <col min="14343" max="14343" width="22.85546875" style="5" customWidth="1"/>
    <col min="14344" max="14344" width="22.7109375" style="5" customWidth="1"/>
    <col min="14345" max="14346" width="7.140625" style="5" customWidth="1"/>
    <col min="14347" max="14347" width="9.140625" style="5" bestFit="1" customWidth="1"/>
    <col min="14348" max="14354" width="5.140625" style="5" customWidth="1"/>
    <col min="14355" max="14355" width="23.85546875" style="5" customWidth="1"/>
    <col min="14356" max="14592" width="11.42578125" style="5"/>
    <col min="14593" max="14593" width="15.7109375" style="5" customWidth="1"/>
    <col min="14594" max="14594" width="19.85546875" style="5" customWidth="1"/>
    <col min="14595" max="14595" width="22.85546875" style="5" customWidth="1"/>
    <col min="14596" max="14598" width="14.140625" style="5" customWidth="1"/>
    <col min="14599" max="14599" width="22.85546875" style="5" customWidth="1"/>
    <col min="14600" max="14600" width="22.7109375" style="5" customWidth="1"/>
    <col min="14601" max="14602" width="7.140625" style="5" customWidth="1"/>
    <col min="14603" max="14603" width="9.140625" style="5" bestFit="1" customWidth="1"/>
    <col min="14604" max="14610" width="5.140625" style="5" customWidth="1"/>
    <col min="14611" max="14611" width="23.85546875" style="5" customWidth="1"/>
    <col min="14612" max="14848" width="11.42578125" style="5"/>
    <col min="14849" max="14849" width="15.7109375" style="5" customWidth="1"/>
    <col min="14850" max="14850" width="19.85546875" style="5" customWidth="1"/>
    <col min="14851" max="14851" width="22.85546875" style="5" customWidth="1"/>
    <col min="14852" max="14854" width="14.140625" style="5" customWidth="1"/>
    <col min="14855" max="14855" width="22.85546875" style="5" customWidth="1"/>
    <col min="14856" max="14856" width="22.7109375" style="5" customWidth="1"/>
    <col min="14857" max="14858" width="7.140625" style="5" customWidth="1"/>
    <col min="14859" max="14859" width="9.140625" style="5" bestFit="1" customWidth="1"/>
    <col min="14860" max="14866" width="5.140625" style="5" customWidth="1"/>
    <col min="14867" max="14867" width="23.85546875" style="5" customWidth="1"/>
    <col min="14868" max="15104" width="11.42578125" style="5"/>
    <col min="15105" max="15105" width="15.7109375" style="5" customWidth="1"/>
    <col min="15106" max="15106" width="19.85546875" style="5" customWidth="1"/>
    <col min="15107" max="15107" width="22.85546875" style="5" customWidth="1"/>
    <col min="15108" max="15110" width="14.140625" style="5" customWidth="1"/>
    <col min="15111" max="15111" width="22.85546875" style="5" customWidth="1"/>
    <col min="15112" max="15112" width="22.7109375" style="5" customWidth="1"/>
    <col min="15113" max="15114" width="7.140625" style="5" customWidth="1"/>
    <col min="15115" max="15115" width="9.140625" style="5" bestFit="1" customWidth="1"/>
    <col min="15116" max="15122" width="5.140625" style="5" customWidth="1"/>
    <col min="15123" max="15123" width="23.85546875" style="5" customWidth="1"/>
    <col min="15124" max="15360" width="11.42578125" style="5"/>
    <col min="15361" max="15361" width="15.7109375" style="5" customWidth="1"/>
    <col min="15362" max="15362" width="19.85546875" style="5" customWidth="1"/>
    <col min="15363" max="15363" width="22.85546875" style="5" customWidth="1"/>
    <col min="15364" max="15366" width="14.140625" style="5" customWidth="1"/>
    <col min="15367" max="15367" width="22.85546875" style="5" customWidth="1"/>
    <col min="15368" max="15368" width="22.7109375" style="5" customWidth="1"/>
    <col min="15369" max="15370" width="7.140625" style="5" customWidth="1"/>
    <col min="15371" max="15371" width="9.140625" style="5" bestFit="1" customWidth="1"/>
    <col min="15372" max="15378" width="5.140625" style="5" customWidth="1"/>
    <col min="15379" max="15379" width="23.85546875" style="5" customWidth="1"/>
    <col min="15380" max="15616" width="11.42578125" style="5"/>
    <col min="15617" max="15617" width="15.7109375" style="5" customWidth="1"/>
    <col min="15618" max="15618" width="19.85546875" style="5" customWidth="1"/>
    <col min="15619" max="15619" width="22.85546875" style="5" customWidth="1"/>
    <col min="15620" max="15622" width="14.140625" style="5" customWidth="1"/>
    <col min="15623" max="15623" width="22.85546875" style="5" customWidth="1"/>
    <col min="15624" max="15624" width="22.7109375" style="5" customWidth="1"/>
    <col min="15625" max="15626" width="7.140625" style="5" customWidth="1"/>
    <col min="15627" max="15627" width="9.140625" style="5" bestFit="1" customWidth="1"/>
    <col min="15628" max="15634" width="5.140625" style="5" customWidth="1"/>
    <col min="15635" max="15635" width="23.85546875" style="5" customWidth="1"/>
    <col min="15636" max="15872" width="11.42578125" style="5"/>
    <col min="15873" max="15873" width="15.7109375" style="5" customWidth="1"/>
    <col min="15874" max="15874" width="19.85546875" style="5" customWidth="1"/>
    <col min="15875" max="15875" width="22.85546875" style="5" customWidth="1"/>
    <col min="15876" max="15878" width="14.140625" style="5" customWidth="1"/>
    <col min="15879" max="15879" width="22.85546875" style="5" customWidth="1"/>
    <col min="15880" max="15880" width="22.7109375" style="5" customWidth="1"/>
    <col min="15881" max="15882" width="7.140625" style="5" customWidth="1"/>
    <col min="15883" max="15883" width="9.140625" style="5" bestFit="1" customWidth="1"/>
    <col min="15884" max="15890" width="5.140625" style="5" customWidth="1"/>
    <col min="15891" max="15891" width="23.85546875" style="5" customWidth="1"/>
    <col min="15892" max="16128" width="11.42578125" style="5"/>
    <col min="16129" max="16129" width="15.7109375" style="5" customWidth="1"/>
    <col min="16130" max="16130" width="19.85546875" style="5" customWidth="1"/>
    <col min="16131" max="16131" width="22.85546875" style="5" customWidth="1"/>
    <col min="16132" max="16134" width="14.140625" style="5" customWidth="1"/>
    <col min="16135" max="16135" width="22.85546875" style="5" customWidth="1"/>
    <col min="16136" max="16136" width="22.7109375" style="5" customWidth="1"/>
    <col min="16137" max="16138" width="7.140625" style="5" customWidth="1"/>
    <col min="16139" max="16139" width="9.140625" style="5" bestFit="1" customWidth="1"/>
    <col min="16140" max="16146" width="5.140625" style="5" customWidth="1"/>
    <col min="16147" max="16147" width="23.85546875" style="5" customWidth="1"/>
    <col min="16148" max="16384" width="11.42578125" style="5"/>
  </cols>
  <sheetData>
    <row r="2" spans="3:35" ht="20.25" customHeight="1" x14ac:dyDescent="0.25">
      <c r="C2" s="23"/>
      <c r="D2" s="23"/>
      <c r="E2" s="24" t="s">
        <v>77</v>
      </c>
      <c r="F2" s="24"/>
      <c r="G2" s="24"/>
      <c r="H2" s="24"/>
      <c r="I2" s="24"/>
      <c r="J2" s="25" t="s">
        <v>82</v>
      </c>
      <c r="K2" s="23"/>
      <c r="L2" s="24" t="s">
        <v>77</v>
      </c>
      <c r="M2" s="24"/>
      <c r="N2" s="24"/>
      <c r="O2" s="25" t="s">
        <v>82</v>
      </c>
      <c r="P2" s="23"/>
      <c r="Q2" s="24" t="s">
        <v>77</v>
      </c>
      <c r="R2" s="24"/>
      <c r="S2" s="25" t="s">
        <v>82</v>
      </c>
      <c r="T2" s="27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3:35" ht="20.25" customHeight="1" x14ac:dyDescent="0.25">
      <c r="C3" s="23"/>
      <c r="D3" s="23"/>
      <c r="E3" s="24"/>
      <c r="F3" s="24"/>
      <c r="G3" s="24"/>
      <c r="H3" s="24"/>
      <c r="I3" s="24"/>
      <c r="J3" s="25"/>
      <c r="K3" s="23"/>
      <c r="L3" s="24"/>
      <c r="M3" s="24"/>
      <c r="N3" s="24"/>
      <c r="O3" s="25"/>
      <c r="P3" s="23"/>
      <c r="Q3" s="24"/>
      <c r="R3" s="24"/>
      <c r="S3" s="25"/>
      <c r="T3" s="27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3:35" ht="20.25" customHeight="1" x14ac:dyDescent="0.25">
      <c r="C4" s="23"/>
      <c r="D4" s="23"/>
      <c r="E4" s="24"/>
      <c r="F4" s="24"/>
      <c r="G4" s="24"/>
      <c r="H4" s="24"/>
      <c r="I4" s="24"/>
      <c r="J4" s="25"/>
      <c r="K4" s="23"/>
      <c r="L4" s="24"/>
      <c r="M4" s="24"/>
      <c r="N4" s="24"/>
      <c r="O4" s="25"/>
      <c r="P4" s="23"/>
      <c r="Q4" s="24"/>
      <c r="R4" s="24"/>
      <c r="S4" s="25"/>
      <c r="T4" s="27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3:35" ht="20.25" customHeight="1" x14ac:dyDescent="0.25">
      <c r="C5" s="23"/>
      <c r="D5" s="23"/>
      <c r="E5" s="24"/>
      <c r="F5" s="24"/>
      <c r="G5" s="24"/>
      <c r="H5" s="24"/>
      <c r="I5" s="24"/>
      <c r="J5" s="25"/>
      <c r="K5" s="23"/>
      <c r="L5" s="24"/>
      <c r="M5" s="24"/>
      <c r="N5" s="24"/>
      <c r="O5" s="25"/>
      <c r="P5" s="23"/>
      <c r="Q5" s="24"/>
      <c r="R5" s="24"/>
      <c r="S5" s="25"/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8" spans="3:35" s="1" customFormat="1" ht="12.7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3:35" s="1" customFormat="1" x14ac:dyDescent="0.25"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  <c r="O9" s="3"/>
      <c r="P9" s="2"/>
      <c r="Q9" s="2"/>
      <c r="R9" s="2"/>
      <c r="S9" s="2"/>
    </row>
    <row r="10" spans="3:35" s="1" customFormat="1" ht="35.25" customHeight="1" x14ac:dyDescent="0.25">
      <c r="C10" s="16" t="s">
        <v>0</v>
      </c>
      <c r="D10" s="16"/>
      <c r="E10" s="16"/>
      <c r="F10" s="16"/>
      <c r="G10" s="17" t="s">
        <v>1</v>
      </c>
      <c r="H10" s="17"/>
      <c r="I10" s="17"/>
      <c r="J10" s="17"/>
      <c r="K10" s="18" t="s">
        <v>2</v>
      </c>
      <c r="L10" s="18"/>
      <c r="M10" s="18"/>
      <c r="N10" s="18"/>
      <c r="O10" s="18"/>
      <c r="P10" s="13" t="s">
        <v>3</v>
      </c>
      <c r="Q10" s="16" t="s">
        <v>4</v>
      </c>
      <c r="R10" s="16"/>
      <c r="S10" s="16"/>
    </row>
    <row r="11" spans="3:35" s="4" customFormat="1" ht="24.75" customHeight="1" x14ac:dyDescent="0.25">
      <c r="C11" s="19" t="s">
        <v>5</v>
      </c>
      <c r="D11" s="19" t="s">
        <v>6</v>
      </c>
      <c r="E11" s="19" t="s">
        <v>7</v>
      </c>
      <c r="F11" s="19" t="s">
        <v>8</v>
      </c>
      <c r="G11" s="17" t="s">
        <v>9</v>
      </c>
      <c r="H11" s="17" t="s">
        <v>10</v>
      </c>
      <c r="I11" s="17" t="s">
        <v>11</v>
      </c>
      <c r="J11" s="21" t="s">
        <v>12</v>
      </c>
      <c r="K11" s="18" t="s">
        <v>13</v>
      </c>
      <c r="L11" s="18" t="s">
        <v>14</v>
      </c>
      <c r="M11" s="18" t="s">
        <v>15</v>
      </c>
      <c r="N11" s="21" t="s">
        <v>16</v>
      </c>
      <c r="O11" s="22" t="s">
        <v>17</v>
      </c>
      <c r="P11" s="22" t="s">
        <v>18</v>
      </c>
      <c r="Q11" s="19" t="s">
        <v>19</v>
      </c>
      <c r="R11" s="19" t="s">
        <v>20</v>
      </c>
      <c r="S11" s="19" t="s">
        <v>21</v>
      </c>
    </row>
    <row r="12" spans="3:35" s="4" customFormat="1" ht="40.15" customHeight="1" x14ac:dyDescent="0.25">
      <c r="C12" s="19"/>
      <c r="D12" s="19"/>
      <c r="E12" s="19"/>
      <c r="F12" s="19"/>
      <c r="G12" s="20"/>
      <c r="H12" s="17"/>
      <c r="I12" s="17"/>
      <c r="J12" s="21"/>
      <c r="K12" s="18"/>
      <c r="L12" s="18"/>
      <c r="M12" s="18"/>
      <c r="N12" s="21"/>
      <c r="O12" s="22"/>
      <c r="P12" s="22"/>
      <c r="Q12" s="19"/>
      <c r="R12" s="19"/>
      <c r="S12" s="19"/>
      <c r="Y12" s="4" t="s">
        <v>8</v>
      </c>
      <c r="Z12" s="4" t="s">
        <v>22</v>
      </c>
      <c r="AA12" s="4" t="s">
        <v>23</v>
      </c>
      <c r="AB12" s="4" t="s">
        <v>24</v>
      </c>
      <c r="AD12" s="4" t="s">
        <v>25</v>
      </c>
      <c r="AF12" s="4" t="s">
        <v>26</v>
      </c>
      <c r="AG12" s="4" t="s">
        <v>27</v>
      </c>
      <c r="AH12" s="4" t="s">
        <v>28</v>
      </c>
      <c r="AI12" s="4" t="s">
        <v>29</v>
      </c>
    </row>
    <row r="13" spans="3:35" ht="15" x14ac:dyDescent="0.25"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1"/>
      <c r="O13" s="12"/>
      <c r="P13" s="12"/>
      <c r="Q13" s="10"/>
      <c r="R13" s="10"/>
      <c r="S13" s="10"/>
      <c r="Y13" s="5" t="s">
        <v>30</v>
      </c>
      <c r="Z13" s="5" t="s">
        <v>30</v>
      </c>
      <c r="AA13" s="5" t="s">
        <v>34</v>
      </c>
      <c r="AB13" s="5">
        <v>1</v>
      </c>
      <c r="AD13" s="6" t="s">
        <v>35</v>
      </c>
      <c r="AF13" s="7" t="s">
        <v>36</v>
      </c>
      <c r="AG13" s="6" t="s">
        <v>37</v>
      </c>
      <c r="AH13" s="5" t="s">
        <v>38</v>
      </c>
      <c r="AI13" s="5" t="s">
        <v>39</v>
      </c>
    </row>
    <row r="14" spans="3:35" ht="15" x14ac:dyDescent="0.25"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0"/>
      <c r="N14" s="11"/>
      <c r="O14" s="12"/>
      <c r="P14" s="12"/>
      <c r="Q14" s="10"/>
      <c r="R14" s="10"/>
      <c r="S14" s="10"/>
      <c r="Y14" s="5" t="s">
        <v>41</v>
      </c>
      <c r="Z14" s="5" t="s">
        <v>42</v>
      </c>
      <c r="AA14" s="5" t="s">
        <v>43</v>
      </c>
      <c r="AB14" s="5">
        <v>2</v>
      </c>
      <c r="AD14" s="6" t="s">
        <v>44</v>
      </c>
      <c r="AF14" s="7" t="s">
        <v>32</v>
      </c>
      <c r="AG14" s="6" t="s">
        <v>37</v>
      </c>
      <c r="AH14" s="5" t="s">
        <v>45</v>
      </c>
      <c r="AI14" s="5" t="s">
        <v>46</v>
      </c>
    </row>
    <row r="15" spans="3:35" ht="15" x14ac:dyDescent="0.25"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1"/>
      <c r="O15" s="12"/>
      <c r="P15" s="12"/>
      <c r="Q15" s="10"/>
      <c r="R15" s="10"/>
      <c r="S15" s="10"/>
      <c r="Y15" s="5" t="s">
        <v>48</v>
      </c>
      <c r="AA15" s="5" t="s">
        <v>49</v>
      </c>
      <c r="AB15" s="5">
        <v>3</v>
      </c>
      <c r="AD15" s="6" t="s">
        <v>50</v>
      </c>
      <c r="AF15" s="7" t="s">
        <v>51</v>
      </c>
      <c r="AG15" s="6" t="s">
        <v>37</v>
      </c>
      <c r="AI15" s="5" t="s">
        <v>52</v>
      </c>
    </row>
    <row r="16" spans="3:35" ht="15" x14ac:dyDescent="0.25"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0"/>
      <c r="N16" s="11"/>
      <c r="O16" s="12"/>
      <c r="P16" s="12"/>
      <c r="Q16" s="10"/>
      <c r="R16" s="10"/>
      <c r="S16" s="10"/>
      <c r="AA16" s="5" t="s">
        <v>54</v>
      </c>
      <c r="AD16" s="6" t="s">
        <v>31</v>
      </c>
      <c r="AF16" s="7" t="s">
        <v>40</v>
      </c>
      <c r="AG16" s="6" t="s">
        <v>37</v>
      </c>
      <c r="AI16" s="5" t="s">
        <v>33</v>
      </c>
    </row>
    <row r="17" spans="3:35" ht="15" x14ac:dyDescent="0.2"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0"/>
      <c r="N17" s="11"/>
      <c r="O17" s="12"/>
      <c r="P17" s="12"/>
      <c r="Q17" s="10"/>
      <c r="R17" s="10"/>
      <c r="S17" s="10"/>
      <c r="AA17" s="5" t="s">
        <v>56</v>
      </c>
      <c r="AD17" s="6" t="s">
        <v>57</v>
      </c>
      <c r="AF17" s="8" t="s">
        <v>47</v>
      </c>
      <c r="AG17" s="6" t="s">
        <v>37</v>
      </c>
      <c r="AI17" s="5" t="s">
        <v>58</v>
      </c>
    </row>
    <row r="18" spans="3:35" ht="15" x14ac:dyDescent="0.2"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0"/>
      <c r="N18" s="11"/>
      <c r="O18" s="12"/>
      <c r="P18" s="12"/>
      <c r="Q18" s="10"/>
      <c r="R18" s="10"/>
      <c r="S18" s="10"/>
      <c r="AD18" s="6" t="s">
        <v>60</v>
      </c>
      <c r="AF18" s="8" t="s">
        <v>53</v>
      </c>
      <c r="AG18" s="6" t="s">
        <v>37</v>
      </c>
      <c r="AI18" s="5" t="s">
        <v>61</v>
      </c>
    </row>
    <row r="19" spans="3:35" ht="15" x14ac:dyDescent="0.2">
      <c r="C19" s="10"/>
      <c r="D19" s="10"/>
      <c r="E19" s="10"/>
      <c r="F19" s="10"/>
      <c r="G19" s="10"/>
      <c r="H19" s="10"/>
      <c r="I19" s="10"/>
      <c r="J19" s="11"/>
      <c r="K19" s="10"/>
      <c r="L19" s="10"/>
      <c r="M19" s="10"/>
      <c r="N19" s="11"/>
      <c r="O19" s="12"/>
      <c r="P19" s="12"/>
      <c r="Q19" s="10"/>
      <c r="R19" s="10"/>
      <c r="S19" s="10"/>
      <c r="AD19" s="6" t="s">
        <v>63</v>
      </c>
      <c r="AF19" s="8" t="s">
        <v>55</v>
      </c>
      <c r="AG19" s="6" t="s">
        <v>37</v>
      </c>
      <c r="AI19" s="5" t="s">
        <v>64</v>
      </c>
    </row>
    <row r="20" spans="3:35" ht="15" x14ac:dyDescent="0.25"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0"/>
      <c r="N20" s="11"/>
      <c r="O20" s="12"/>
      <c r="P20" s="12"/>
      <c r="Q20" s="10"/>
      <c r="R20" s="10"/>
      <c r="S20" s="10"/>
      <c r="AD20" s="6"/>
      <c r="AF20" s="7" t="s">
        <v>59</v>
      </c>
      <c r="AG20" s="6" t="s">
        <v>66</v>
      </c>
      <c r="AI20" s="5" t="s">
        <v>67</v>
      </c>
    </row>
    <row r="21" spans="3:35" ht="15" x14ac:dyDescent="0.25">
      <c r="C21" s="10"/>
      <c r="D21" s="10"/>
      <c r="E21" s="10"/>
      <c r="F21" s="10"/>
      <c r="G21" s="10"/>
      <c r="H21" s="10"/>
      <c r="I21" s="10"/>
      <c r="J21" s="11"/>
      <c r="K21" s="10"/>
      <c r="L21" s="10"/>
      <c r="M21" s="10"/>
      <c r="N21" s="11"/>
      <c r="O21" s="12"/>
      <c r="P21" s="12"/>
      <c r="Q21" s="10"/>
      <c r="R21" s="10"/>
      <c r="S21" s="10"/>
      <c r="AD21" s="6"/>
      <c r="AF21" s="7" t="s">
        <v>69</v>
      </c>
      <c r="AG21" s="6" t="s">
        <v>70</v>
      </c>
    </row>
    <row r="22" spans="3:35" ht="15" x14ac:dyDescent="0.25">
      <c r="C22" s="10"/>
      <c r="D22" s="10"/>
      <c r="E22" s="10"/>
      <c r="F22" s="10"/>
      <c r="G22" s="10"/>
      <c r="H22" s="10"/>
      <c r="I22" s="10"/>
      <c r="J22" s="11"/>
      <c r="K22" s="10"/>
      <c r="L22" s="10"/>
      <c r="M22" s="10"/>
      <c r="N22" s="11"/>
      <c r="O22" s="12"/>
      <c r="P22" s="12"/>
      <c r="Q22" s="10"/>
      <c r="R22" s="10"/>
      <c r="S22" s="10"/>
      <c r="AF22" s="7" t="s">
        <v>62</v>
      </c>
      <c r="AG22" s="6" t="s">
        <v>72</v>
      </c>
    </row>
    <row r="23" spans="3:35" ht="15" x14ac:dyDescent="0.25">
      <c r="C23" s="10"/>
      <c r="D23" s="10"/>
      <c r="E23" s="10"/>
      <c r="F23" s="10"/>
      <c r="G23" s="10"/>
      <c r="H23" s="10"/>
      <c r="I23" s="10"/>
      <c r="J23" s="11"/>
      <c r="K23" s="10"/>
      <c r="L23" s="10"/>
      <c r="M23" s="10"/>
      <c r="N23" s="11"/>
      <c r="O23" s="12"/>
      <c r="P23" s="12"/>
      <c r="Q23" s="10"/>
      <c r="R23" s="10"/>
      <c r="S23" s="10"/>
      <c r="AF23" s="7" t="s">
        <v>73</v>
      </c>
      <c r="AG23" s="6" t="s">
        <v>74</v>
      </c>
    </row>
    <row r="24" spans="3:35" ht="15" x14ac:dyDescent="0.25">
      <c r="C24" s="10"/>
      <c r="D24" s="10"/>
      <c r="E24" s="10"/>
      <c r="F24" s="10"/>
      <c r="G24" s="10"/>
      <c r="H24" s="10"/>
      <c r="I24" s="10"/>
      <c r="J24" s="11"/>
      <c r="K24" s="10"/>
      <c r="L24" s="10"/>
      <c r="M24" s="10"/>
      <c r="N24" s="11"/>
      <c r="O24" s="12"/>
      <c r="P24" s="12"/>
      <c r="Q24" s="10"/>
      <c r="R24" s="10"/>
      <c r="S24" s="10"/>
      <c r="AF24" s="7" t="s">
        <v>65</v>
      </c>
      <c r="AG24" s="6" t="s">
        <v>74</v>
      </c>
    </row>
    <row r="25" spans="3:35" ht="15" x14ac:dyDescent="0.25">
      <c r="C25" s="10"/>
      <c r="D25" s="10"/>
      <c r="E25" s="10"/>
      <c r="F25" s="10"/>
      <c r="G25" s="10"/>
      <c r="H25" s="10"/>
      <c r="I25" s="10"/>
      <c r="J25" s="11"/>
      <c r="K25" s="10"/>
      <c r="L25" s="10"/>
      <c r="M25" s="10"/>
      <c r="N25" s="11"/>
      <c r="O25" s="12"/>
      <c r="P25" s="12"/>
      <c r="Q25" s="10"/>
      <c r="R25" s="10"/>
      <c r="S25" s="10"/>
      <c r="AF25" s="7" t="s">
        <v>68</v>
      </c>
      <c r="AG25" s="6" t="s">
        <v>75</v>
      </c>
    </row>
    <row r="26" spans="3:35" ht="15" x14ac:dyDescent="0.25">
      <c r="C26" s="10"/>
      <c r="D26" s="10"/>
      <c r="E26" s="10"/>
      <c r="F26" s="10"/>
      <c r="G26" s="10"/>
      <c r="H26" s="10"/>
      <c r="I26" s="10"/>
      <c r="J26" s="11"/>
      <c r="K26" s="10"/>
      <c r="L26" s="10"/>
      <c r="M26" s="10"/>
      <c r="N26" s="11"/>
      <c r="O26" s="12"/>
      <c r="P26" s="12"/>
      <c r="Q26" s="10"/>
      <c r="R26" s="10"/>
      <c r="S26" s="10"/>
      <c r="AF26" s="7" t="s">
        <v>71</v>
      </c>
      <c r="AG26" s="6" t="s">
        <v>76</v>
      </c>
    </row>
    <row r="27" spans="3:35" ht="15" x14ac:dyDescent="0.25">
      <c r="C27" s="10"/>
      <c r="D27" s="10"/>
      <c r="E27" s="10"/>
      <c r="F27" s="10"/>
      <c r="G27" s="10"/>
      <c r="H27" s="10"/>
      <c r="I27" s="10"/>
      <c r="J27" s="11"/>
      <c r="K27" s="10"/>
      <c r="L27" s="10"/>
      <c r="M27" s="10"/>
      <c r="N27" s="11"/>
      <c r="O27" s="12"/>
      <c r="P27" s="12"/>
      <c r="Q27" s="10"/>
      <c r="R27" s="10"/>
      <c r="S27" s="10"/>
      <c r="AF27" s="7"/>
      <c r="AG27" s="6"/>
    </row>
    <row r="30" spans="3:35" x14ac:dyDescent="0.25">
      <c r="C30" s="26"/>
      <c r="F30" s="26"/>
      <c r="P30" s="26" t="s">
        <v>78</v>
      </c>
      <c r="R30" s="26" t="s">
        <v>80</v>
      </c>
    </row>
    <row r="31" spans="3:35" x14ac:dyDescent="0.25">
      <c r="C31" s="26"/>
      <c r="F31" s="26"/>
      <c r="K31" s="26"/>
      <c r="M31" s="26"/>
      <c r="N31" s="5"/>
      <c r="P31" s="26"/>
      <c r="Q31" s="14"/>
      <c r="R31" s="26"/>
      <c r="S31" s="14"/>
    </row>
    <row r="32" spans="3:35" x14ac:dyDescent="0.25">
      <c r="C32" s="26"/>
      <c r="F32" s="26"/>
      <c r="K32" s="26"/>
      <c r="M32" s="26"/>
      <c r="N32" s="5"/>
      <c r="P32" s="26" t="s">
        <v>79</v>
      </c>
      <c r="R32" s="26" t="s">
        <v>80</v>
      </c>
    </row>
    <row r="33" spans="3:19" x14ac:dyDescent="0.25">
      <c r="C33" s="26"/>
      <c r="F33" s="26"/>
      <c r="H33" s="15"/>
      <c r="K33" s="26"/>
      <c r="M33" s="26"/>
      <c r="N33" s="5"/>
      <c r="P33" s="26"/>
      <c r="Q33" s="14"/>
      <c r="R33" s="26"/>
      <c r="S33" s="14"/>
    </row>
    <row r="34" spans="3:19" x14ac:dyDescent="0.25">
      <c r="C34" s="26"/>
      <c r="F34" s="26"/>
      <c r="K34" s="26"/>
      <c r="M34" s="26"/>
      <c r="N34" s="5"/>
      <c r="P34" s="26" t="s">
        <v>81</v>
      </c>
      <c r="R34" s="26" t="s">
        <v>80</v>
      </c>
    </row>
    <row r="35" spans="3:19" x14ac:dyDescent="0.25">
      <c r="C35" s="26"/>
      <c r="F35" s="26"/>
      <c r="K35" s="26"/>
      <c r="M35" s="26"/>
      <c r="N35" s="5"/>
      <c r="P35" s="26"/>
      <c r="Q35" s="14"/>
      <c r="R35" s="26"/>
      <c r="S35" s="14"/>
    </row>
    <row r="36" spans="3:19" x14ac:dyDescent="0.25">
      <c r="F36" s="15"/>
      <c r="K36" s="26"/>
      <c r="M36" s="26"/>
      <c r="N36" s="5"/>
    </row>
  </sheetData>
  <mergeCells count="49">
    <mergeCell ref="P32:P33"/>
    <mergeCell ref="R32:R33"/>
    <mergeCell ref="P34:P35"/>
    <mergeCell ref="R34:R35"/>
    <mergeCell ref="K35:K36"/>
    <mergeCell ref="M31:M32"/>
    <mergeCell ref="M33:M34"/>
    <mergeCell ref="M35:M36"/>
    <mergeCell ref="K31:K32"/>
    <mergeCell ref="K33:K34"/>
    <mergeCell ref="P30:P31"/>
    <mergeCell ref="R30:R31"/>
    <mergeCell ref="C32:C33"/>
    <mergeCell ref="C34:C35"/>
    <mergeCell ref="F30:F31"/>
    <mergeCell ref="F32:F33"/>
    <mergeCell ref="F34:F35"/>
    <mergeCell ref="C30:C31"/>
    <mergeCell ref="T2:T5"/>
    <mergeCell ref="Q2:R5"/>
    <mergeCell ref="S2:S5"/>
    <mergeCell ref="L2:N5"/>
    <mergeCell ref="O2:O5"/>
    <mergeCell ref="H11:H12"/>
    <mergeCell ref="I11:I12"/>
    <mergeCell ref="J11:J12"/>
    <mergeCell ref="K11:K12"/>
    <mergeCell ref="L11:L12"/>
    <mergeCell ref="C2:D5"/>
    <mergeCell ref="E2:I5"/>
    <mergeCell ref="J2:J5"/>
    <mergeCell ref="K2:K5"/>
    <mergeCell ref="P2:P5"/>
    <mergeCell ref="C10:F10"/>
    <mergeCell ref="G10:J10"/>
    <mergeCell ref="K10:O10"/>
    <mergeCell ref="Q10:S10"/>
    <mergeCell ref="C11:C12"/>
    <mergeCell ref="D11:D12"/>
    <mergeCell ref="E11:E12"/>
    <mergeCell ref="F11:F12"/>
    <mergeCell ref="G11:G12"/>
    <mergeCell ref="S11:S12"/>
    <mergeCell ref="M11:M12"/>
    <mergeCell ref="N11:N12"/>
    <mergeCell ref="O11:O12"/>
    <mergeCell ref="P11:P12"/>
    <mergeCell ref="Q11:Q12"/>
    <mergeCell ref="R11:R12"/>
  </mergeCells>
  <dataValidations disablePrompts="1" count="7">
    <dataValidation type="list" allowBlank="1" showInputMessage="1" showErrorMessage="1" sqref="F13:F27" xr:uid="{B4788D48-6A7D-405C-845A-3A764F35A247}">
      <formula1>$Y$13:$Y$16</formula1>
    </dataValidation>
    <dataValidation type="list" allowBlank="1" showInputMessage="1" showErrorMessage="1" sqref="N13:N27 J13:J27" xr:uid="{A78E45DD-DBB4-4B71-AB25-3AB7ADF0BD65}">
      <formula1>$AB$13:$AB$18</formula1>
    </dataValidation>
    <dataValidation type="list" allowBlank="1" showInputMessage="1" showErrorMessage="1" sqref="I13:I27" xr:uid="{66945DE2-5CD9-4B55-BD98-C78649CCDF10}">
      <formula1>$AA$13:$AA$18</formula1>
    </dataValidation>
    <dataValidation type="list" allowBlank="1" showInputMessage="1" showErrorMessage="1" sqref="R13:R27" xr:uid="{8C7B0B0D-8D74-4072-AC2A-C1E8E9C97DC9}">
      <formula1>$AI$13:$AI$22</formula1>
    </dataValidation>
    <dataValidation type="list" allowBlank="1" showInputMessage="1" showErrorMessage="1" sqref="N13:N27 J13:J27" xr:uid="{C5C0BF87-D567-45E5-BEB2-012A2E1ED1A1}">
      <formula1>$AB$13:$AB$17</formula1>
    </dataValidation>
    <dataValidation type="list" allowBlank="1" showInputMessage="1" showErrorMessage="1" sqref="I13:I27" xr:uid="{319B49E5-9D51-48F5-B045-E49873A8A4F5}">
      <formula1>$AD$13:$AD$21</formula1>
    </dataValidation>
    <dataValidation type="list" allowBlank="1" showInputMessage="1" showErrorMessage="1" sqref="K13:K27" xr:uid="{250EB503-3C82-42C5-9878-E50BA69A31E2}">
      <formula1>$AF$13:$AF$27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15" min="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Clara Lovera</cp:lastModifiedBy>
  <cp:lastPrinted>2023-12-19T16:24:13Z</cp:lastPrinted>
  <dcterms:created xsi:type="dcterms:W3CDTF">2023-11-24T14:35:01Z</dcterms:created>
  <dcterms:modified xsi:type="dcterms:W3CDTF">2023-12-19T16:24:56Z</dcterms:modified>
</cp:coreProperties>
</file>